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8a2263fb7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tement" sheetId="1" r:id="R95540fb550434ea9"/>
    <x:sheet xmlns:r="http://schemas.openxmlformats.org/officeDocument/2006/relationships" name="Setup" sheetId="2" r:id="Ra8cae01cfd8748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;[Red]-$#,##0"/>
  </x:numFmts>
  <x:fonts count="7">
    <x:font>
      <x:sz val="11"/>
      <x:name val="Carlito"/>
    </x:font>
    <x:font>
      <x:b/>
      <x:sz val="18"/>
      <x:color rgb="FFFFFFFF"/>
      <x:name val="Carlito"/>
    </x:font>
    <x:font>
      <x:i/>
      <x:sz val="10"/>
      <x:color rgb="FF23303D"/>
      <x:name val="Carlito"/>
    </x:font>
    <x:font>
      <x:i/>
      <x:sz val="9"/>
      <x:color rgb="FF6B4F16"/>
      <x:name val="Carlito"/>
    </x:font>
    <x:font>
      <x:b/>
      <x:sz val="11"/>
      <x:color rgb="FFFFFFFF"/>
      <x:name val="Carlito"/>
    </x:font>
    <x:font>
      <x:b/>
      <x:sz val="11"/>
      <x:color rgb="FF17365D"/>
      <x:name val="Carlito"/>
    </x:font>
    <x:font>
      <x:b/>
      <x:sz val="11"/>
      <x:color rgb="FF23303D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0F7"/>
      </x:patternFill>
    </x:fill>
    <x:fill>
      <x:patternFill patternType="solid">
        <x:fgColor rgb="FFF7EAC7"/>
      </x:patternFill>
    </x:fill>
    <x:fill>
      <x:patternFill patternType="solid">
        <x:fgColor rgb="FF0F766E"/>
      </x:patternFill>
    </x:fill>
    <x:fill>
      <x:patternFill patternType="solid">
        <x:fgColor rgb="FFFFF4CC"/>
      </x:patternFill>
    </x:fill>
    <x:fill>
      <x:patternFill patternType="solid">
        <x:fgColor rgb="FF2F75B5"/>
      </x:patternFill>
    </x:fill>
    <x:fill>
      <x:patternFill patternType="solid">
        <x:fgColor rgb="FF8A5A2B"/>
      </x:patternFill>
    </x:fill>
    <x:fill>
      <x:patternFill patternType="solid">
        <x:fgColor rgb="FFDCE6F1"/>
      </x:patternFill>
    </x:fill>
    <x:fill>
      <x:patternFill patternType="solid">
        <x:fgColor rgb="FFD6A84B"/>
      </x:patternFill>
    </x:fill>
    <x:fill>
      <x:patternFill patternType="solid">
        <x:fgColor rgb="FFF3F6F9"/>
      </x:patternFill>
    </x:fill>
    <x:fill>
      <x:patternFill patternType="solid">
        <x:fgColor rgb="FFEDF4FC"/>
      </x:patternFill>
    </x:fill>
  </x:fills>
  <x:borders count="2">
    <x:border/>
    <x:border/>
  </x:borders>
  <x:cellStyleXfs count="1">
    <x:xf numFmtId="0" fontId="0" fillId="0" borderId="0"/>
  </x:cellStyleXfs>
  <x:cellXfs count="10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horizontal="center" wrapText="1"/>
    </x:xf>
    <x:xf numFmtId="0" fontId="4" fillId="7" borderId="0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horizontal="center" wrapText="1"/>
    </x:xf>
    <x:xf numFmtId="0" fontId="4" fillId="7" borderId="1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horizontal="left"/>
    </x:xf>
    <x:xf numFmtId="0" fontId="4" fillId="5" borderId="0" xfId="0" applyNumberFormat="1" applyFont="1" applyFill="1" applyBorder="1" applyAlignment="1">
      <x:alignment horizontal="left" vertical="center"/>
    </x:xf>
    <x:xf numFmtId="0" fontId="4" fillId="5" borderId="1" xfId="0" applyNumberFormat="1" applyFont="1" applyFill="1" applyBorder="1" applyAlignment="1">
      <x:alignment horizontal="left"/>
    </x:xf>
    <x:xf numFmtId="0" fontId="4" fillId="5" borderId="1" xfId="0" applyNumberFormat="1" applyFont="1" applyFill="1" applyBorder="1" applyAlignment="1">
      <x:alignment horizontal="left" vertical="center"/>
    </x:xf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horizontal="left"/>
    </x:xf>
    <x:xf numFmtId="0" fontId="4" fillId="8" borderId="0" xfId="0" applyNumberFormat="1" applyFont="1" applyFill="1" applyBorder="1" applyAlignment="1">
      <x:alignment horizontal="left" vertical="center"/>
    </x:xf>
    <x:xf numFmtId="0" fontId="0" fillId="8" borderId="1" xfId="0" applyNumberFormat="1" applyFont="1" applyFill="1" applyBorder="1"/>
    <x:xf numFmtId="0" fontId="4" fillId="8" borderId="1" xfId="0" applyNumberFormat="1" applyFont="1" applyFill="1" applyBorder="1"/>
    <x:xf numFmtId="0" fontId="4" fillId="8" borderId="1" xfId="0" applyNumberFormat="1" applyFont="1" applyFill="1" applyBorder="1" applyAlignment="1">
      <x:alignment horizontal="left"/>
    </x:xf>
    <x:xf numFmtId="0" fontId="4" fillId="8" borderId="1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left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left"/>
    </x:xf>
    <x:xf numFmtId="0" fontId="4" fillId="2" borderId="1" xfId="0" applyNumberFormat="1" applyFont="1" applyFill="1" applyBorder="1" applyAlignment="1">
      <x:alignment horizontal="left" vertical="center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0" fillId="9" borderId="1" xfId="0" applyNumberFormat="1" applyFont="1" applyFill="1" applyBorder="1"/>
    <x:xf numFmtId="0" fontId="5" fillId="9" borderId="1" xfId="0" applyNumberFormat="1" applyFont="1" applyFill="1" applyBorder="1"/>
    <x:xf numFmtId="0" fontId="0" fillId="10" borderId="0" xfId="0" applyNumberFormat="1" applyFont="1" applyFill="1" applyBorder="1"/>
    <x:xf numFmtId="0" fontId="4" fillId="10" borderId="0" xfId="0" applyNumberFormat="1" applyFont="1" applyFill="1" applyBorder="1"/>
    <x:xf numFmtId="0" fontId="4" fillId="10" borderId="0" xfId="0" applyNumberFormat="1" applyFont="1" applyFill="1" applyBorder="1" applyAlignment="1">
      <x:alignment horizontal="left"/>
    </x:xf>
    <x:xf numFmtId="0" fontId="4" fillId="10" borderId="0" xfId="0" applyNumberFormat="1" applyFont="1" applyFill="1" applyBorder="1" applyAlignment="1">
      <x:alignment horizontal="left" vertical="center"/>
    </x:xf>
    <x:xf numFmtId="0" fontId="0" fillId="10" borderId="1" xfId="0" applyNumberFormat="1" applyFont="1" applyFill="1" applyBorder="1"/>
    <x:xf numFmtId="0" fontId="4" fillId="10" borderId="1" xfId="0" applyNumberFormat="1" applyFont="1" applyFill="1" applyBorder="1"/>
    <x:xf numFmtId="0" fontId="4" fillId="10" borderId="1" xfId="0" applyNumberFormat="1" applyFont="1" applyFill="1" applyBorder="1" applyAlignment="1">
      <x:alignment horizontal="left"/>
    </x:xf>
    <x:xf numFmtId="0" fontId="4" fillId="10" borderId="1" xfId="0" applyNumberFormat="1" applyFont="1" applyFill="1" applyBorder="1" applyAlignment="1">
      <x:alignment horizontal="left" vertical="center"/>
    </x:xf>
    <x:xf numFmtId="0" fontId="0" fillId="11" borderId="0" xfId="0" applyNumberFormat="1" applyFont="1" applyFill="1" applyBorder="1"/>
    <x:xf numFmtId="0" fontId="0" fillId="11" borderId="1" xfId="0" applyNumberFormat="1" applyFont="1" applyFill="1" applyBorder="1"/>
    <x:xf numFmtId="0" fontId="6" fillId="11" borderId="0" xfId="0" applyNumberFormat="1" applyFont="1" applyFill="1" applyBorder="1"/>
    <x:xf numFmtId="0" fontId="6" fillId="11" borderId="1" xfId="0" applyNumberFormat="1" applyFont="1" applyFill="1" applyBorder="1"/>
    <x:xf numFmtId="0" fontId="0" fillId="12" borderId="0" xfId="0" applyNumberFormat="1" applyFont="1" applyFill="1" applyBorder="1"/>
    <x:xf numFmtId="0" fontId="5" fillId="12" borderId="0" xfId="0" applyNumberFormat="1" applyFont="1" applyFill="1" applyBorder="1"/>
    <x:xf numFmtId="0" fontId="0" fillId="12" borderId="1" xfId="0" applyNumberFormat="1" applyFont="1" applyFill="1" applyBorder="1"/>
    <x:xf numFmtId="0" fontId="5" fillId="12" borderId="1" xfId="0" applyNumberFormat="1" applyFont="1" applyFill="1" applyBorder="1"/>
    <x:xf numFmtId="200" fontId="0" fillId="0" borderId="0" xfId="0" applyNumberFormat="1" applyFont="1" applyFill="1" applyBorder="1"/>
    <x:xf numFmtId="200" fontId="4" fillId="5" borderId="0" xfId="0" applyNumberFormat="1" applyFont="1" applyFill="1" applyBorder="1" applyAlignment="1">
      <x:alignment horizontal="left" vertical="center"/>
    </x:xf>
    <x:xf numFmtId="200" fontId="4" fillId="7" borderId="0" xfId="0" applyNumberFormat="1" applyFont="1" applyFill="1" applyBorder="1" applyAlignment="1">
      <x:alignment horizontal="center" vertical="center" wrapText="1"/>
    </x:xf>
    <x:xf numFmtId="200" fontId="4" fillId="8" borderId="0" xfId="0" applyNumberFormat="1" applyFont="1" applyFill="1" applyBorder="1" applyAlignment="1">
      <x:alignment horizontal="left" vertical="center"/>
    </x:xf>
    <x:xf numFmtId="200" fontId="4" fillId="2" borderId="0" xfId="0" applyNumberFormat="1" applyFont="1" applyFill="1" applyBorder="1" applyAlignment="1">
      <x:alignment horizontal="left" vertical="center"/>
    </x:xf>
    <x:xf numFmtId="200" fontId="5" fillId="9" borderId="0" xfId="0" applyNumberFormat="1" applyFont="1" applyFill="1" applyBorder="1"/>
    <x:xf numFmtId="200" fontId="0" fillId="0" borderId="1" xfId="0" applyNumberFormat="1" applyFont="1" applyFill="1" applyBorder="1"/>
    <x:xf numFmtId="200" fontId="4" fillId="5" borderId="1" xfId="0" applyNumberFormat="1" applyFont="1" applyFill="1" applyBorder="1" applyAlignment="1">
      <x:alignment horizontal="left" vertical="center"/>
    </x:xf>
    <x:xf numFmtId="200" fontId="4" fillId="7" borderId="1" xfId="0" applyNumberFormat="1" applyFont="1" applyFill="1" applyBorder="1" applyAlignment="1">
      <x:alignment horizontal="center" vertical="center" wrapText="1"/>
    </x:xf>
    <x:xf numFmtId="200" fontId="4" fillId="8" borderId="1" xfId="0" applyNumberFormat="1" applyFont="1" applyFill="1" applyBorder="1" applyAlignment="1">
      <x:alignment horizontal="left" vertical="center"/>
    </x:xf>
    <x:xf numFmtId="200" fontId="4" fillId="2" borderId="1" xfId="0" applyNumberFormat="1" applyFont="1" applyFill="1" applyBorder="1" applyAlignment="1">
      <x:alignment horizontal="left" vertical="center"/>
    </x:xf>
    <x:xf numFmtId="200" fontId="5" fillId="9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200" fontId="0" fillId="12" borderId="0" xfId="0" applyNumberFormat="1" applyFont="1" applyFill="1" applyBorder="1"/>
    <x:xf numFmtId="200" fontId="4" fillId="12" borderId="0" xfId="0" applyNumberFormat="1" applyFont="1" applyFill="1" applyBorder="1" applyAlignment="1">
      <x:alignment horizontal="left" vertical="center"/>
    </x:xf>
    <x:xf numFmtId="200" fontId="4" fillId="12" borderId="0" xfId="0" applyNumberFormat="1" applyFont="1" applyFill="1" applyBorder="1" applyAlignment="1">
      <x:alignment horizontal="center" vertical="center" wrapText="1"/>
    </x:xf>
    <x:xf numFmtId="200" fontId="5" fillId="12" borderId="0" xfId="0" applyNumberFormat="1" applyFont="1" applyFill="1" applyBorder="1"/>
    <x:xf numFmtId="200" fontId="0" fillId="12" borderId="1" xfId="0" applyNumberFormat="1" applyFont="1" applyFill="1" applyBorder="1"/>
    <x:xf numFmtId="200" fontId="4" fillId="12" borderId="1" xfId="0" applyNumberFormat="1" applyFont="1" applyFill="1" applyBorder="1" applyAlignment="1">
      <x:alignment horizontal="left" vertical="center"/>
    </x:xf>
    <x:xf numFmtId="200" fontId="4" fillId="12" borderId="1" xfId="0" applyNumberFormat="1" applyFont="1" applyFill="1" applyBorder="1" applyAlignment="1">
      <x:alignment horizontal="center" vertical="center" wrapText="1"/>
    </x:xf>
    <x:xf numFmtId="200" fontId="5" fillId="12" borderId="1" xfId="0" applyNumberFormat="1" applyFont="1" applyFill="1" applyBorder="1"/>
    <x:xf numFmtId="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43d3196e64993" /><Relationship Type="http://schemas.openxmlformats.org/officeDocument/2006/relationships/theme" Target="/xl/theme/theme1.xml" Id="R547cc0f697114f5a" /><Relationship Type="http://schemas.openxmlformats.org/officeDocument/2006/relationships/sharedStrings" Target="/xl/sharedStrings.xml" Id="R76f63d25d44e457e" /><Relationship Type="http://schemas.openxmlformats.org/officeDocument/2006/relationships/worksheet" Target="/xl/worksheets/sheet1.xml" Id="R95540fb550434ea9" /><Relationship Type="http://schemas.openxmlformats.org/officeDocument/2006/relationships/worksheet" Target="/xl/worksheets/sheet2.xml" Id="Ra8cae01cfd8748b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f886ec2d5c9483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Financial Activity Overview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Amount</c:v>
          </c:tx>
          <c:cat>
            <c:strRef>
              <c:f>'Statement'!$F$12:$F$14</c:f>
              <c:strCache>
                <c:ptCount val="0"/>
              </c:strCache>
            </c:strRef>
          </c:cat>
          <c:val>
            <c:numRef>
              <c:f>'Statement'!$G$12:$G$14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15</xdr:row>
      <xdr:rowOff>0</xdr:rowOff>
    </xdr:from>
    <xdr:to>
      <xdr:col>10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f886ec2d5c9483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acf8aef32c141dd" /></Relationships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3" hidden="0" customWidth="1"/>
    <x:col min="6" max="6" width="22" hidden="0" customWidth="1"/>
    <x:col min="7" max="7" width="18" hidden="0" customWidth="1"/>
  </x:cols>
  <x:sheetData>
    <x:row r="1" ht="32" customHeight="1">
      <x:c r="A1" s="5" t="str">
        <x:v>Nonprofit Statement of Activities</x:v>
      </x:c>
      <x:c r="B1" s="5"/>
      <x:c r="C1" s="5"/>
      <x:c r="D1" s="5"/>
      <x:c r="E1" s="5"/>
      <x:c r="F1" s="5"/>
      <x:c r="G1" s="5"/>
    </x:row>
    <x:row r="2" ht="22" customHeight="1">
      <x:c r="A2" s="13" t="str">
        <x:v>Single-period template • By donor restriction • Replace yellow cells with your own values</x:v>
      </x:c>
      <x:c r="B2" s="13"/>
      <x:c r="C2" s="13"/>
      <x:c r="D2" s="13"/>
      <x:c r="E2" s="13"/>
      <x:c r="F2" s="13"/>
      <x:c r="G2" s="13"/>
    </x:row>
    <x:row r="3">
      <x:c r="A3" s="20" t="str">
        <x:v>Input cells are highlighted in pale yellow. Formula cells are protected visually in blue/gray. Use negative values for releases or reductions where appropriate.</x:v>
      </x:c>
      <x:c r="B3" s="20"/>
      <x:c r="C3" s="20"/>
      <x:c r="D3" s="20"/>
      <x:c r="E3" s="20"/>
      <x:c r="F3" s="20"/>
      <x:c r="G3" s="20"/>
    </x:row>
    <x:row r="5">
      <x:c r="A5" s="28" t="str">
        <x:v>Statement Period</x:v>
      </x:c>
      <x:c r="B5" s="28" t="str">
        <x:v>Year Ended</x:v>
      </x:c>
      <x:c r="C5" s="28" t="str">
        <x:v>Currency</x:v>
      </x:c>
      <x:c r="D5" s="28" t="str">
        <x:v>Prepared By</x:v>
      </x:c>
      <x:c r="F5" s="71" t="str">
        <x:v>KEY RESULTS</x:v>
      </x:c>
      <x:c r="G5" s="71"/>
    </x:row>
    <x:row r="6">
      <x:c r="A6" s="34" t="str">
        <x:v>Example Nonprofit</x:v>
      </x:c>
      <x:c r="B6" s="34" t="str">
        <x:v>December 31, 2026</x:v>
      </x:c>
      <x:c r="C6" s="34" t="str">
        <x:v>USD</x:v>
      </x:c>
      <x:c r="D6" s="34" t="str">
        <x:v>Finance Team</x:v>
      </x:c>
      <x:c r="F6" s="78" t="str">
        <x:v>Total Revenue</x:v>
      </x:c>
      <x:c r="G6" s="81" t="n">
        <x:f>D14</x:f>
        <x:v>365000</x:v>
      </x:c>
    </x:row>
    <x:row r="7">
      <x:c r="F7" s="78" t="str">
        <x:v>Total Expenses</x:v>
      </x:c>
      <x:c r="G7" s="81" t="n">
        <x:f>D20</x:f>
        <x:v>226000</x:v>
      </x:c>
    </x:row>
    <x:row r="8">
      <x:c r="A8" s="40" t="str">
        <x:v>Support &amp; Revenue</x:v>
      </x:c>
      <x:c r="B8" s="40" t="str">
        <x:v>Without Donor Restrictions</x:v>
      </x:c>
      <x:c r="C8" s="40" t="str">
        <x:v>With Donor Restrictions</x:v>
      </x:c>
      <x:c r="D8" s="40" t="str">
        <x:v>Total</x:v>
      </x:c>
      <x:c r="F8" s="78" t="str">
        <x:v>Change in Net Assets</x:v>
      </x:c>
      <x:c r="G8" s="81" t="n">
        <x:f>D22</x:f>
        <x:v>139000</x:v>
      </x:c>
    </x:row>
    <x:row r="9">
      <x:c r="A9" s="106" t="str">
        <x:v>Contributions &amp; Grants</x:v>
      </x:c>
      <x:c r="B9" s="96" t="n">
        <x:v>175000</x:v>
      </x:c>
      <x:c r="C9" s="96" t="n">
        <x:v>65000</x:v>
      </x:c>
      <x:c r="D9" s="98" t="n">
        <x:f>SUM(B9:C9)</x:f>
        <x:v>240000</x:v>
      </x:c>
    </x:row>
    <x:row r="10">
      <x:c r="A10" s="106" t="str">
        <x:v>Program Service Revenue</x:v>
      </x:c>
      <x:c r="B10" s="96" t="n">
        <x:v>82000</x:v>
      </x:c>
      <x:c r="C10" s="96" t="n">
        <x:v>0</x:v>
      </x:c>
      <x:c r="D10" s="98" t="n">
        <x:f>SUM(B10:C10)</x:f>
        <x:v>82000</x:v>
      </x:c>
    </x:row>
    <x:row r="11">
      <x:c r="A11" s="106" t="str">
        <x:v>Membership / Dues</x:v>
      </x:c>
      <x:c r="B11" s="96" t="n">
        <x:v>28000</x:v>
      </x:c>
      <x:c r="C11" s="96" t="n">
        <x:v>0</x:v>
      </x:c>
      <x:c r="D11" s="98" t="n">
        <x:f>SUM(B11:C11)</x:f>
        <x:v>28000</x:v>
      </x:c>
      <x:c r="F11" s="28" t="str">
        <x:v>Metric</x:v>
      </x:c>
      <x:c r="G11" s="28" t="str">
        <x:v>Amount</x:v>
      </x:c>
    </x:row>
    <x:row r="12">
      <x:c r="A12" s="106" t="str">
        <x:v>Investment &amp; Other Income</x:v>
      </x:c>
      <x:c r="B12" s="96" t="n">
        <x:v>12000</x:v>
      </x:c>
      <x:c r="C12" s="96" t="n">
        <x:v>3000</x:v>
      </x:c>
      <x:c r="D12" s="98" t="n">
        <x:f>SUM(B12:C12)</x:f>
        <x:v>15000</x:v>
      </x:c>
      <x:c r="F12" t="str">
        <x:v>Support &amp; Revenue</x:v>
      </x:c>
      <x:c r="G12" t="n">
        <x:f>D14</x:f>
        <x:v>365000</x:v>
      </x:c>
    </x:row>
    <x:row r="13">
      <x:c r="A13" s="106" t="str">
        <x:v>Net Assets Released from Restrictions</x:v>
      </x:c>
      <x:c r="B13" s="96" t="n">
        <x:v>25000</x:v>
      </x:c>
      <x:c r="C13" s="96" t="n">
        <x:v>-25000</x:v>
      </x:c>
      <x:c r="D13" s="98" t="n">
        <x:f>SUM(B13:C13)</x:f>
        <x:v>0</x:v>
      </x:c>
      <x:c r="F13" t="str">
        <x:v>Expenses</x:v>
      </x:c>
      <x:c r="G13" t="n">
        <x:f>D20</x:f>
        <x:v>226000</x:v>
      </x:c>
    </x:row>
    <x:row r="14">
      <x:c r="A14" s="47" t="str">
        <x:v>Total Support &amp; Revenue</x:v>
      </x:c>
      <x:c r="B14" s="85" t="n">
        <x:f>SUM(B9:B13)</x:f>
        <x:v>322000</x:v>
      </x:c>
      <x:c r="C14" s="85" t="n">
        <x:f>SUM(C9:C13)</x:f>
        <x:v>43000</x:v>
      </x:c>
      <x:c r="D14" s="99" t="n">
        <x:f>SUM(D9:D13)</x:f>
        <x:v>365000</x:v>
      </x:c>
      <x:c r="F14" t="str">
        <x:v>Change in Net Assets</x:v>
      </x:c>
      <x:c r="G14" t="n">
        <x:f>D22</x:f>
        <x:v>139000</x:v>
      </x:c>
    </x:row>
    <x:row r="15">
      <x:c r="A15" s="106"/>
      <x:c r="B15" s="84"/>
      <x:c r="C15" s="84"/>
      <x:c r="D15" s="98"/>
    </x:row>
    <x:row r="16">
      <x:c r="A16" s="40" t="str">
        <x:v>Expenses</x:v>
      </x:c>
      <x:c r="B16" s="86" t="str">
        <x:v>Without Donor Restrictions</x:v>
      </x:c>
      <x:c r="C16" s="86" t="str">
        <x:v>With Donor Restrictions</x:v>
      </x:c>
      <x:c r="D16" s="100" t="str">
        <x:v>Total</x:v>
      </x:c>
    </x:row>
    <x:row r="17">
      <x:c r="A17" s="106" t="str">
        <x:v>Program Services</x:v>
      </x:c>
      <x:c r="B17" s="96" t="n">
        <x:v>158000</x:v>
      </x:c>
      <x:c r="C17" s="96" t="n">
        <x:v>0</x:v>
      </x:c>
      <x:c r="D17" s="98" t="n">
        <x:f>SUM(B17:C17)</x:f>
        <x:v>158000</x:v>
      </x:c>
    </x:row>
    <x:row r="18">
      <x:c r="A18" s="106" t="str">
        <x:v>Management &amp; General</x:v>
      </x:c>
      <x:c r="B18" s="96" t="n">
        <x:v>42000</x:v>
      </x:c>
      <x:c r="C18" s="96" t="n">
        <x:v>0</x:v>
      </x:c>
      <x:c r="D18" s="98" t="n">
        <x:f>SUM(B18:C18)</x:f>
        <x:v>42000</x:v>
      </x:c>
    </x:row>
    <x:row r="19">
      <x:c r="A19" s="106" t="str">
        <x:v>Fundraising</x:v>
      </x:c>
      <x:c r="B19" s="96" t="n">
        <x:v>26000</x:v>
      </x:c>
      <x:c r="C19" s="96" t="n">
        <x:v>0</x:v>
      </x:c>
      <x:c r="D19" s="98" t="n">
        <x:f>SUM(B19:C19)</x:f>
        <x:v>26000</x:v>
      </x:c>
    </x:row>
    <x:row r="20">
      <x:c r="A20" s="53" t="str">
        <x:v>Total Expenses</x:v>
      </x:c>
      <x:c r="B20" s="87" t="n">
        <x:f>SUM(B17:B19)</x:f>
        <x:v>226000</x:v>
      </x:c>
      <x:c r="C20" s="87" t="n">
        <x:f>SUM(C17:C19)</x:f>
        <x:v>0</x:v>
      </x:c>
      <x:c r="D20" s="99" t="n">
        <x:f>SUM(D17:D19)</x:f>
        <x:v>226000</x:v>
      </x:c>
    </x:row>
    <x:row r="21">
      <x:c r="A21" s="106"/>
      <x:c r="B21" s="84"/>
      <x:c r="C21" s="84"/>
      <x:c r="D21" s="98"/>
    </x:row>
    <x:row r="22">
      <x:c r="A22" s="60" t="str">
        <x:v>Change in Net Assets</x:v>
      </x:c>
      <x:c r="B22" s="88" t="n">
        <x:f>B14-B20</x:f>
        <x:v>96000</x:v>
      </x:c>
      <x:c r="C22" s="88" t="n">
        <x:f>C14-C20</x:f>
        <x:v>43000</x:v>
      </x:c>
      <x:c r="D22" s="99" t="n">
        <x:f>D14-D20</x:f>
        <x:v>139000</x:v>
      </x:c>
    </x:row>
    <x:row r="23">
      <x:c r="A23" s="106"/>
      <x:c r="B23" s="84"/>
      <x:c r="C23" s="84"/>
      <x:c r="D23" s="98"/>
    </x:row>
    <x:row r="24">
      <x:c r="A24" s="106" t="str">
        <x:v>Beginning Net Assets</x:v>
      </x:c>
      <x:c r="B24" s="96" t="n">
        <x:v>540000</x:v>
      </x:c>
      <x:c r="C24" s="96" t="n">
        <x:v>145000</x:v>
      </x:c>
      <x:c r="D24" s="98" t="n">
        <x:f>SUM(B24:C24)</x:f>
        <x:v>685000</x:v>
      </x:c>
    </x:row>
    <x:row r="25">
      <x:c r="A25" s="65" t="str">
        <x:v>Ending Net Assets</x:v>
      </x:c>
      <x:c r="B25" s="89" t="n">
        <x:f>B24+B22</x:f>
        <x:v>636000</x:v>
      </x:c>
      <x:c r="C25" s="89" t="n">
        <x:f>C24+C22</x:f>
        <x:v>188000</x:v>
      </x:c>
      <x:c r="D25" s="101" t="n">
        <x:f>SUM(B25:C25)</x:f>
        <x:v>824000</x:v>
      </x:c>
    </x:row>
  </x:sheetData>
  <x:mergeCells>
    <x:mergeCell ref="A1:G1"/>
    <x:mergeCell ref="A2:G2"/>
    <x:mergeCell ref="A3:G3"/>
    <x:mergeCell ref="F5:G5"/>
  </x:mergeCells>
  <x:pageMargins left="0.7" right="0.7" top="0.75" bottom="0.75" header="0.3" footer="0.3"/>
  <x:drawing xmlns:r="http://schemas.openxmlformats.org/officeDocument/2006/relationships" r:id="R8acf8aef32c141dd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6" hidden="0" customWidth="1"/>
  </x:cols>
  <x:sheetData>
    <x:row r="1" ht="32" customHeight="1">
      <x:c r="A1" s="5" t="str">
        <x:v>Template Setup &amp; Instructions</x:v>
      </x:c>
      <x:c r="B1" s="5"/>
      <x:c r="C1" s="5"/>
      <x:c r="D1" s="5"/>
      <x:c r="E1" s="5"/>
      <x:c r="F1" s="5"/>
    </x:row>
    <x:row r="2" ht="22" customHeight="1">
      <x:c r="A2" s="13" t="str">
        <x:v>Use this sheet to document your reporting period, accounting basis, and organization information.</x:v>
      </x:c>
      <x:c r="B2" s="13"/>
      <x:c r="C2" s="13"/>
      <x:c r="D2" s="13"/>
      <x:c r="E2" s="13"/>
      <x:c r="F2" s="13"/>
    </x:row>
    <x:row r="4">
      <x:c r="A4" s="28" t="str">
        <x:v>Field</x:v>
      </x:c>
      <x:c r="B4" s="28" t="str">
        <x:v>Value / Guidance</x:v>
      </x:c>
    </x:row>
    <x:row r="5">
      <x:c r="A5" s="106" t="str">
        <x:v>Organization Name</x:v>
      </x:c>
      <x:c r="B5" s="34" t="str">
        <x:v>Example Nonprofit</x:v>
      </x:c>
    </x:row>
    <x:row r="6">
      <x:c r="A6" s="106" t="str">
        <x:v>Reporting Period</x:v>
      </x:c>
      <x:c r="B6" s="34" t="str">
        <x:v>Year ended December 31, 2026</x:v>
      </x:c>
    </x:row>
    <x:row r="7">
      <x:c r="A7" s="106" t="str">
        <x:v>Currency</x:v>
      </x:c>
      <x:c r="B7" s="34" t="str">
        <x:v>USD</x:v>
      </x:c>
    </x:row>
    <x:row r="8">
      <x:c r="A8" s="106" t="str">
        <x:v>Accounting Basis</x:v>
      </x:c>
      <x:c r="B8" s="34" t="str">
        <x:v>Accrual / Cash (choose one)</x:v>
      </x:c>
    </x:row>
    <x:row r="9">
      <x:c r="A9" s="106" t="str">
        <x:v>Restriction Presentation</x:v>
      </x:c>
      <x:c r="B9" s="34" t="str">
        <x:v>Without / With donor restrictions</x:v>
      </x:c>
    </x:row>
    <x:row r="10">
      <x:c r="A10" s="106" t="str">
        <x:v>Prepared By</x:v>
      </x:c>
      <x:c r="B10" s="34" t="str">
        <x:v>Finance Team</x:v>
      </x:c>
    </x:row>
    <x:row r="11">
      <x:c r="A11" s="106" t="str">
        <x:v>Reviewed By</x:v>
      </x:c>
      <x:c r="B11" s="34" t="str">
        <x:v>________________</x:v>
      </x:c>
    </x:row>
    <x:row r="13">
      <x:c r="A13" s="20" t="str">
        <x:v>This template is a general-purpose presentation aid. Follow the accounting standards, donor restrictions, grant terms, audit requirements, and reporting rules applicable to your organization.</x:v>
      </x:c>
      <x:c r="B13" s="20"/>
      <x:c r="C13" s="20"/>
      <x:c r="D13" s="20"/>
      <x:c r="E13" s="20"/>
      <x:c r="F13" s="20"/>
    </x:row>
    <x:row r="14">
      <x:c r="A14" s="20"/>
      <x:c r="B14" s="20"/>
      <x:c r="C14" s="20"/>
      <x:c r="D14" s="20"/>
      <x:c r="E14" s="20"/>
      <x:c r="F14" s="20"/>
    </x:row>
  </x:sheetData>
  <x:mergeCells>
    <x:mergeCell ref="A1:F1"/>
    <x:mergeCell ref="A2:F2"/>
    <x:mergeCell ref="A13:F14"/>
  </x:mergeCells>
  <x:pageMargins left="0.7" right="0.7" top="0.75" bottom="0.75" header="0.3" footer="0.3"/>
</x:worksheet>
</file>