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xl/workbook.xml><?xml version="1.0" encoding="utf-8"?>
<x:workbook xmlns:x="http://schemas.openxmlformats.org/spreadsheetml/2006/main">
  <x:sheets>
    <x:sheet xmlns:r="http://schemas.openxmlformats.org/officeDocument/2006/relationships" name="Retained Earnings" sheetId="1" r:id="R2abfbf5fd3f94a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F1F1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F2F2F2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200" fontId="0" fillId="0" borderId="0" xfId="0" applyNumberFormat="1" applyFont="1" applyFill="1" applyBorder="1"/>
    <x:xf numFmtId="200" fontId="3" fillId="4" borderId="0" xfId="0" applyNumberFormat="1" applyFont="1" applyFill="1" applyBorder="1"/>
    <x:xf numFmtId="200" fontId="0" fillId="0" borderId="1" xfId="0" applyNumberFormat="1" applyFont="1" applyFill="1" applyBorder="1"/>
    <x:xf numFmtId="200" fontId="3" fillId="4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200" fontId="3" fillId="4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df0515cca47ba" /><Relationship Type="http://schemas.openxmlformats.org/officeDocument/2006/relationships/theme" Target="/xl/theme/theme1.xml" Id="R2b44d6c0f5594471" /><Relationship Type="http://schemas.openxmlformats.org/officeDocument/2006/relationships/sharedStrings" Target="/xl/sharedStrings.xml" Id="R757e2e5ff0c44c89" /><Relationship Type="http://schemas.openxmlformats.org/officeDocument/2006/relationships/worksheet" Target="/xl/worksheets/sheet1.xml" Id="R2abfbf5fd3f94a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34" hidden="0" customWidth="1"/>
  </x:cols>
  <x:sheetData>
    <x:row r="1" ht="28" customHeight="1">
      <x:c r="A1" s="28" t="str">
        <x:v>STATEMENT OF RETAINED EARNINGS</x:v>
      </x:c>
      <x:c r="B1" s="28"/>
      <x:c r="C1" s="28"/>
      <x:c r="D1" s="4"/>
    </x:row>
    <x:row r="2">
      <x:c r="A2" s="29" t="str">
        <x:v>[Company Name] — For the Period Ended [Date]</x:v>
      </x:c>
      <x:c r="B2" s="29"/>
      <x:c r="C2" s="29"/>
      <x:c r="D2" s="10"/>
    </x:row>
    <x:row r="3">
      <x:c r="A3" s="30"/>
      <x:c r="B3" s="30"/>
      <x:c r="C3" s="30"/>
    </x:row>
    <x:row r="4">
      <x:c r="A4" s="31" t="str">
        <x:v>Line Item</x:v>
      </x:c>
      <x:c r="B4" s="31" t="str">
        <x:v>Amount</x:v>
      </x:c>
      <x:c r="C4" s="31" t="str">
        <x:v>Notes / Source</x:v>
      </x:c>
    </x:row>
    <x:row r="5">
      <x:c r="A5" s="30" t="str">
        <x:v>Beginning Retained Earnings</x:v>
      </x:c>
      <x:c r="B5" s="32" t="n">
        <x:v>50000</x:v>
      </x:c>
      <x:c r="C5" s="30" t="str">
        <x:v>Prior period ending balance</x:v>
      </x:c>
    </x:row>
    <x:row r="6">
      <x:c r="A6" s="30" t="str">
        <x:v>Add: Net Income</x:v>
      </x:c>
      <x:c r="B6" s="32" t="n">
        <x:v>18000</x:v>
      </x:c>
      <x:c r="C6" s="30" t="str">
        <x:v>Income statement</x:v>
      </x:c>
    </x:row>
    <x:row r="7">
      <x:c r="A7" s="30" t="str">
        <x:v>Less: Dividends / Distributions</x:v>
      </x:c>
      <x:c r="B7" s="32" t="n">
        <x:v>6000</x:v>
      </x:c>
      <x:c r="C7" s="30" t="str">
        <x:v>Board / owner record</x:v>
      </x:c>
    </x:row>
    <x:row r="8">
      <x:c r="A8" s="30" t="str">
        <x:v>Other Adjustments</x:v>
      </x:c>
      <x:c r="B8" s="32" t="n">
        <x:v>0</x:v>
      </x:c>
      <x:c r="C8" s="30" t="str">
        <x:v>Use only when applicable</x:v>
      </x:c>
    </x:row>
    <x:row r="9">
      <x:c r="A9" s="33" t="str">
        <x:v>Ending Retained Earnings</x:v>
      </x:c>
      <x:c r="B9" s="34" t="n">
        <x:f>B5+B6-B7+B8</x:f>
        <x:v>62000</x:v>
      </x:c>
      <x:c r="C9" s="33" t="str">
        <x:v>Should tie to balance sheet equity</x:v>
      </x:c>
    </x:row>
    <x:row r="10">
      <x:c r="A10" s="30"/>
      <x:c r="B10" s="30"/>
      <x:c r="C10" s="30"/>
    </x:row>
    <x:row r="11">
      <x:c r="A11" s="35" t="str">
        <x:v>Review Check</x:v>
      </x:c>
      <x:c r="B11" s="35" t="str">
        <x:v>Status</x:v>
      </x:c>
      <x:c r="C11" s="35" t="str">
        <x:v>Comment</x:v>
      </x:c>
    </x:row>
    <x:row r="12">
      <x:c r="A12" s="30" t="str">
        <x:v>Ending retained earnings agrees to balance sheet</x:v>
      </x:c>
      <x:c r="B12" s="30" t="str"/>
      <x:c r="C12" s="30" t="str"/>
    </x:row>
    <x:row r="13">
      <x:c r="A13" s="30" t="str">
        <x:v>Net income agrees to income statement</x:v>
      </x:c>
      <x:c r="B13" s="30" t="str"/>
      <x:c r="C13" s="30" t="str"/>
    </x:row>
  </x:sheetData>
  <x:mergeCells>
    <x:mergeCell ref="A1:D1"/>
    <x:mergeCell ref="A2:D2"/>
  </x:mergeCells>
  <x:pageMargins left="0.7" right="0.7" top="0.75" bottom="0.75" header="0.3" footer="0.3"/>
</x:worksheet>
</file>