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xl/workbook.xml><?xml version="1.0" encoding="utf-8"?>
<x:workbook xmlns:x="http://schemas.openxmlformats.org/spreadsheetml/2006/main">
  <x:sheets>
    <x:sheet xmlns:r="http://schemas.openxmlformats.org/officeDocument/2006/relationships" name="Multi-Period" sheetId="1" r:id="R781052d9ba13478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4">
    <x:font>
      <x:sz val="11"/>
      <x:name val="Carlito"/>
    </x:font>
    <x:font>
      <x:b/>
      <x:sz val="15"/>
      <x:color rgb="FFFFFFFF"/>
      <x:name val="Carlito"/>
    </x:font>
    <x:font>
      <x:i/>
      <x:sz val="11"/>
      <x:name val="Carlito"/>
    </x:font>
    <x:font>
      <x:b/>
      <x:sz val="11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244062"/>
      </x:patternFill>
    </x:fill>
    <x:fill>
      <x:patternFill patternType="solid">
        <x:fgColor rgb="FFDCE6F1"/>
      </x:patternFill>
    </x:fill>
    <x:fill>
      <x:patternFill patternType="solid">
        <x:fgColor rgb="FFB8CCE4"/>
      </x:patternFill>
    </x:fill>
    <x:fill>
      <x:patternFill patternType="solid">
        <x:fgColor rgb="FFE2F0D9"/>
      </x:patternFill>
    </x:fill>
    <x:fill>
      <x:patternFill patternType="solid">
        <x:fgColor rgb="FFF2F2F2"/>
      </x:patternFill>
    </x:fill>
  </x:fills>
  <x:borders count="2">
    <x:border/>
    <x:border/>
  </x:borders>
  <x:cellStyleXfs count="1">
    <x:xf numFmtId="0" fontId="0" fillId="0" borderId="0"/>
  </x:cellStyleXfs>
  <x:cellXfs count="4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0" fillId="5" borderId="1" xfId="0" applyNumberFormat="1" applyFont="1" applyFill="1" applyBorder="1"/>
    <x:xf numFmtId="0" fontId="3" fillId="5" borderId="1" xfId="0" applyNumberFormat="1" applyFont="1" applyFill="1" applyBorder="1"/>
    <x:xf numFmtId="0" fontId="0" fillId="6" borderId="0" xfId="0" applyNumberFormat="1" applyFont="1" applyFill="1" applyBorder="1"/>
    <x:xf numFmtId="0" fontId="3" fillId="6" borderId="0" xfId="0" applyNumberFormat="1" applyFont="1" applyFill="1" applyBorder="1"/>
    <x:xf numFmtId="0" fontId="0" fillId="6" borderId="1" xfId="0" applyNumberFormat="1" applyFont="1" applyFill="1" applyBorder="1"/>
    <x:xf numFmtId="0" fontId="3" fillId="6" borderId="1" xfId="0" applyNumberFormat="1" applyFont="1" applyFill="1" applyBorder="1"/>
    <x:xf numFmtId="200" fontId="0" fillId="0" borderId="0" xfId="0" applyNumberFormat="1" applyFont="1" applyFill="1" applyBorder="1"/>
    <x:xf numFmtId="200" fontId="3" fillId="5" borderId="0" xfId="0" applyNumberFormat="1" applyFont="1" applyFill="1" applyBorder="1"/>
    <x:xf numFmtId="200" fontId="0" fillId="0" borderId="1" xfId="0" applyNumberFormat="1" applyFont="1" applyFill="1" applyBorder="1"/>
    <x:xf numFmtId="200" fontId="3" fillId="5" borderId="1" xfId="0" applyNumberFormat="1" applyFont="1" applyFill="1" applyBorder="1"/>
    <x:xf numFmtId="0" fontId="1" fillId="2" borderId="0" xfId="0" applyNumberFormat="1" applyFont="1" applyFill="1" applyBorder="1" applyAlignment="1">
      <x:alignment horizontal="center" wrapText="1"/>
    </x:xf>
    <x:xf numFmtId="0" fontId="2" fillId="3" borderId="0" xfId="0" applyNumberFormat="1" applyFont="1" applyFill="1" applyBorder="1" applyAlignment="1">
      <x:alignment horizontal="center" wrapText="1"/>
    </x:xf>
    <x:xf numFmtId="0" fontId="0" fillId="0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200" fontId="0" fillId="0" borderId="0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wrapText="1"/>
    </x:xf>
    <x:xf numFmtId="200" fontId="3" fillId="5" borderId="0" xfId="0" applyNumberFormat="1" applyFont="1" applyFill="1" applyBorder="1" applyAlignment="1">
      <x:alignment wrapText="1"/>
    </x:xf>
    <x:xf numFmtId="0" fontId="3" fillId="6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c37568d7594bfe" /><Relationship Type="http://schemas.openxmlformats.org/officeDocument/2006/relationships/theme" Target="/xl/theme/theme1.xml" Id="Rb82313e752a7461a" /><Relationship Type="http://schemas.openxmlformats.org/officeDocument/2006/relationships/sharedStrings" Target="/xl/sharedStrings.xml" Id="R31eca8be93884715" /><Relationship Type="http://schemas.openxmlformats.org/officeDocument/2006/relationships/worksheet" Target="/xl/worksheets/sheet1.xml" Id="R781052d9ba13478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</x:cols>
  <x:sheetData>
    <x:row r="1" ht="28" customHeight="1">
      <x:c r="A1" s="32" t="str">
        <x:v>MULTI-PERIOD RETAINED EARNINGS ROLL-FORWARD</x:v>
      </x:c>
      <x:c r="B1" s="32"/>
      <x:c r="C1" s="32"/>
      <x:c r="D1" s="32"/>
      <x:c r="E1" s="32"/>
      <x:c r="F1" s="32"/>
    </x:row>
    <x:row r="2">
      <x:c r="A2" s="33" t="str">
        <x:v>[Company Name] — Comparative Retained Earnings Schedule</x:v>
      </x:c>
      <x:c r="B2" s="33"/>
      <x:c r="C2" s="33"/>
      <x:c r="D2" s="33"/>
      <x:c r="E2" s="33"/>
      <x:c r="F2" s="33"/>
    </x:row>
    <x:row r="3">
      <x:c r="A3" s="34"/>
      <x:c r="B3" s="34"/>
      <x:c r="C3" s="34"/>
      <x:c r="D3" s="34"/>
      <x:c r="E3" s="34"/>
      <x:c r="F3" s="34"/>
    </x:row>
    <x:row r="4">
      <x:c r="A4" s="35" t="str">
        <x:v>Line Item</x:v>
      </x:c>
      <x:c r="B4" s="35" t="str">
        <x:v>Year 1</x:v>
      </x:c>
      <x:c r="C4" s="35" t="str">
        <x:v>Year 2</x:v>
      </x:c>
      <x:c r="D4" s="35" t="str">
        <x:v>Year 3</x:v>
      </x:c>
      <x:c r="E4" s="35" t="str">
        <x:v>Year 4</x:v>
      </x:c>
      <x:c r="F4" s="35" t="str">
        <x:v>Year 5</x:v>
      </x:c>
    </x:row>
    <x:row r="5">
      <x:c r="A5" s="34" t="str">
        <x:v>Beginning Retained Earnings</x:v>
      </x:c>
      <x:c r="B5" s="36" t="n">
        <x:v>25000</x:v>
      </x:c>
      <x:c r="C5" s="36" t="n">
        <x:f>B9</x:f>
        <x:v>33000</x:v>
      </x:c>
      <x:c r="D5" s="36" t="n">
        <x:f>C9</x:f>
        <x:v>44000</x:v>
      </x:c>
      <x:c r="E5" s="36" t="n">
        <x:f>D9</x:f>
        <x:v>53500</x:v>
      </x:c>
      <x:c r="F5" s="36" t="n">
        <x:f>E9</x:f>
        <x:v>66500</x:v>
      </x:c>
    </x:row>
    <x:row r="6">
      <x:c r="A6" s="34" t="str">
        <x:v>Net Income / (Loss)</x:v>
      </x:c>
      <x:c r="B6" s="36" t="n">
        <x:v>12000</x:v>
      </x:c>
      <x:c r="C6" s="36" t="n">
        <x:v>16000</x:v>
      </x:c>
      <x:c r="D6" s="36" t="n">
        <x:v>14000</x:v>
      </x:c>
      <x:c r="E6" s="36" t="n">
        <x:v>19000</x:v>
      </x:c>
      <x:c r="F6" s="36" t="n">
        <x:v>22000</x:v>
      </x:c>
    </x:row>
    <x:row r="7">
      <x:c r="A7" s="34" t="str">
        <x:v>Dividends / Distributions</x:v>
      </x:c>
      <x:c r="B7" s="36" t="n">
        <x:v>4000</x:v>
      </x:c>
      <x:c r="C7" s="36" t="n">
        <x:v>5000</x:v>
      </x:c>
      <x:c r="D7" s="36" t="n">
        <x:v>4500</x:v>
      </x:c>
      <x:c r="E7" s="36" t="n">
        <x:v>6000</x:v>
      </x:c>
      <x:c r="F7" s="36" t="n">
        <x:v>7000</x:v>
      </x:c>
    </x:row>
    <x:row r="8">
      <x:c r="A8" s="34" t="str">
        <x:v>Other Adjustments</x:v>
      </x:c>
      <x:c r="B8" s="36" t="n">
        <x:v>0</x:v>
      </x:c>
      <x:c r="C8" s="36" t="n">
        <x:v>0</x:v>
      </x:c>
      <x:c r="D8" s="36" t="n">
        <x:v>0</x:v>
      </x:c>
      <x:c r="E8" s="36" t="n">
        <x:v>0</x:v>
      </x:c>
      <x:c r="F8" s="36" t="n">
        <x:v>0</x:v>
      </x:c>
    </x:row>
    <x:row r="9">
      <x:c r="A9" s="37" t="str">
        <x:v>Ending Retained Earnings</x:v>
      </x:c>
      <x:c r="B9" s="38" t="n">
        <x:f>B5+B6-B7+B8</x:f>
        <x:v>33000</x:v>
      </x:c>
      <x:c r="C9" s="38" t="n">
        <x:f>C5+C6-C7+C8</x:f>
        <x:v>44000</x:v>
      </x:c>
      <x:c r="D9" s="38" t="n">
        <x:f>D5+D6-D7+D8</x:f>
        <x:v>53500</x:v>
      </x:c>
      <x:c r="E9" s="38" t="n">
        <x:f>E5+E6-E7+E8</x:f>
        <x:v>66500</x:v>
      </x:c>
      <x:c r="F9" s="38" t="n">
        <x:f>F5+F6-F7+F8</x:f>
        <x:v>81500</x:v>
      </x:c>
    </x:row>
    <x:row r="10">
      <x:c r="A10" s="34"/>
      <x:c r="B10" s="34"/>
      <x:c r="C10" s="34"/>
      <x:c r="D10" s="34"/>
      <x:c r="E10" s="34"/>
      <x:c r="F10" s="34"/>
    </x:row>
    <x:row r="11">
      <x:c r="A11" s="39" t="str">
        <x:v>Period Notes</x:v>
      </x:c>
      <x:c r="B11" s="39" t="str">
        <x:v>Year 1</x:v>
      </x:c>
      <x:c r="C11" s="39" t="str">
        <x:v>Year 2</x:v>
      </x:c>
      <x:c r="D11" s="39" t="str">
        <x:v>Year 3</x:v>
      </x:c>
      <x:c r="E11" s="39" t="str">
        <x:v>Year 4</x:v>
      </x:c>
      <x:c r="F11" s="39" t="str">
        <x:v>Year 5</x:v>
      </x:c>
    </x:row>
    <x:row r="12">
      <x:c r="A12" s="34" t="str">
        <x:v>Reporting date</x:v>
      </x:c>
      <x:c r="B12" s="34" t="str">
        <x:v>[Date]</x:v>
      </x:c>
      <x:c r="C12" s="34" t="str">
        <x:v>[Date]</x:v>
      </x:c>
      <x:c r="D12" s="34" t="str">
        <x:v>[Date]</x:v>
      </x:c>
      <x:c r="E12" s="34" t="str">
        <x:v>[Date]</x:v>
      </x:c>
      <x:c r="F12" s="34" t="str">
        <x:v>[Date]</x:v>
      </x:c>
    </x:row>
    <x:row r="13">
      <x:c r="A13" s="34" t="str">
        <x:v>Prepared by</x:v>
      </x:c>
      <x:c r="B13" s="34" t="str">
        <x:v>[Name]</x:v>
      </x:c>
      <x:c r="C13" s="34" t="str">
        <x:v>[Name]</x:v>
      </x:c>
      <x:c r="D13" s="34" t="str">
        <x:v>[Name]</x:v>
      </x:c>
      <x:c r="E13" s="34" t="str">
        <x:v>[Name]</x:v>
      </x:c>
      <x:c r="F13" s="34" t="str">
        <x:v>[Name]</x:v>
      </x:c>
    </x:row>
    <x:row r="14">
      <x:c r="A14" s="34" t="str">
        <x:v>Reviewed by</x:v>
      </x:c>
      <x:c r="B14" s="34" t="str">
        <x:v>[Name]</x:v>
      </x:c>
      <x:c r="C14" s="34" t="str">
        <x:v>[Name]</x:v>
      </x:c>
      <x:c r="D14" s="34" t="str">
        <x:v>[Name]</x:v>
      </x:c>
      <x:c r="E14" s="34" t="str">
        <x:v>[Name]</x:v>
      </x:c>
      <x:c r="F14" s="34" t="str">
        <x:v>[Name]</x:v>
      </x:c>
    </x:row>
  </x:sheetData>
  <x:mergeCells>
    <x:mergeCell ref="A1:F1"/>
    <x:mergeCell ref="A2:F2"/>
  </x:mergeCells>
  <x:pageMargins left="0.7" right="0.7" top="0.75" bottom="0.75" header="0.3" footer="0.3"/>
</x:worksheet>
</file>